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май\"/>
    </mc:Choice>
  </mc:AlternateContent>
  <bookViews>
    <workbookView xWindow="0" yWindow="0" windowWidth="18240" windowHeight="906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<sst xmlns="http://schemas.openxmlformats.org/spreadsheetml/2006/main" count="36" uniqueCount="35">
  <si>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</si>
  <si>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</si>
  <si>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</si>
  <si>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</si>
  <si>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</si>
  <si>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</si>
  <si>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</si>
  <si>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</si>
  <si>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</si>
  <si>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</si>
  <si>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</si>
  <si>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</si>
  <si>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</si>
  <si>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</si>
  <si>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</si>
  <si>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</si>
  <si>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</si>
  <si>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</si>
  <si>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</si>
  <si>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</si>
  <si>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</si>
  <si>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</si>
  <si>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</si>
  <si>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</si>
  <si>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</si>
  <si>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</si>
  <si>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</si>
  <si>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54-21м</t>
  </si>
  <si>
    <t>Курица отварная</t>
  </si>
  <si>
    <t>Пром.</t>
  </si>
  <si>
    <t>54-21г</t>
  </si>
  <si>
    <t>Горошница</t>
  </si>
  <si>
    <t>54-21гн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</si>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</sst>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14" fontId="4" fillId="2" borderId="4" xfId="0" applyNumberFormat="1" applyFont="1" applyFill="1" applyBorder="1"/>
    <xf numFmtId="0" fontId="1" fillId="0" borderId="2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48">
        <v>45433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6" t="s">
        <v>30</v>
      </c>
      <c r="D4" s="46" t="s">
        <v>31</v>
      </c>
      <c r="E4" s="46">
        <v>170</v>
      </c>
      <c r="F4" s="45">
        <v>5.62</v>
      </c>
      <c r="G4" s="46">
        <v>232.1</v>
      </c>
      <c r="H4" s="46">
        <v>16.399999999999999</v>
      </c>
      <c r="I4" s="46">
        <v>1.5</v>
      </c>
      <c r="J4" s="46">
        <v>38.299999999999997</v>
      </c>
    </row>
    <row r="5" spans="1:10" s="36" customFormat="1" ht="14.25" customHeight="1" x14ac:dyDescent="0.25">
      <c r="A5" s="7"/>
      <c r="B5" s="35" t="s">
        <v>14</v>
      </c>
      <c r="C5" s="46" t="s">
        <v>27</v>
      </c>
      <c r="D5" s="46" t="s">
        <v>28</v>
      </c>
      <c r="E5" s="46">
        <v>90</v>
      </c>
      <c r="F5" s="47">
        <v>27.16</v>
      </c>
      <c r="G5" s="46">
        <v>139.30000000000001</v>
      </c>
      <c r="H5" s="46">
        <v>28.9</v>
      </c>
      <c r="I5" s="46">
        <v>2.2000000000000002</v>
      </c>
      <c r="J5" s="46">
        <v>1</v>
      </c>
    </row>
    <row r="6" spans="1:10" s="36" customFormat="1" ht="14.25" customHeight="1" x14ac:dyDescent="0.25">
      <c r="A6" s="7"/>
      <c r="B6" s="49" t="s">
        <v>15</v>
      </c>
      <c r="C6" s="46" t="s">
        <v>32</v>
      </c>
      <c r="D6" s="46" t="s">
        <v>33</v>
      </c>
      <c r="E6" s="46">
        <v>200</v>
      </c>
      <c r="F6" s="47">
        <v>11.44</v>
      </c>
      <c r="G6" s="46">
        <v>100.4</v>
      </c>
      <c r="H6" s="46">
        <v>4.7</v>
      </c>
      <c r="I6" s="46">
        <v>3.5</v>
      </c>
      <c r="J6" s="46">
        <v>12.5</v>
      </c>
    </row>
    <row r="7" spans="1:10" ht="14.25" customHeight="1" x14ac:dyDescent="0.25">
      <c r="A7" s="7"/>
      <c r="B7" s="39" t="s">
        <v>16</v>
      </c>
      <c r="C7" s="46" t="s">
        <v>29</v>
      </c>
      <c r="D7" s="46" t="s">
        <v>34</v>
      </c>
      <c r="E7" s="46">
        <v>40</v>
      </c>
      <c r="F7" s="37">
        <v>3.2</v>
      </c>
      <c r="G7" s="46">
        <v>68.3</v>
      </c>
      <c r="H7" s="46">
        <v>2.6</v>
      </c>
      <c r="I7" s="46">
        <v>0.5</v>
      </c>
      <c r="J7" s="46">
        <v>13.4</v>
      </c>
    </row>
    <row r="8" spans="1:10" ht="14.25" customHeight="1" thickBot="1" x14ac:dyDescent="0.3">
      <c r="A8" s="7"/>
      <c r="B8" s="38"/>
      <c r="C8" s="46"/>
      <c r="D8" s="46"/>
      <c r="E8" s="46"/>
      <c r="F8" s="46"/>
      <c r="G8" s="46"/>
      <c r="H8" s="46"/>
      <c r="I8" s="46"/>
      <c r="J8" s="46"/>
    </row>
    <row r="9" spans="1:10" ht="14.25" customHeight="1" x14ac:dyDescent="0.25">
      <c r="A9" s="6" t="s">
        <v>17</v>
      </c>
      <c r="B9" s="10"/>
      <c r="C9" s="40"/>
      <c r="D9" s="41"/>
      <c r="E9" s="42"/>
      <c r="F9" s="43"/>
      <c r="G9" s="40"/>
      <c r="H9" s="40"/>
      <c r="I9" s="40"/>
      <c r="J9" s="44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47.42</v>
      </c>
      <c r="G20" s="34">
        <f t="shared" si="0"/>
        <v>540.09999999999991</v>
      </c>
      <c r="H20" s="34">
        <f t="shared" si="0"/>
        <v>52.6</v>
      </c>
      <c r="I20" s="34">
        <f t="shared" si="0"/>
        <v>7.7</v>
      </c>
      <c r="J20" s="34">
        <f t="shared" si="0"/>
        <v>65.2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2024-05-20T09:41:08Z</dcterms:modified>
</cp:coreProperties>
</file>