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апре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<sst xmlns="http://schemas.openxmlformats.org/spreadsheetml/2006/main" count="36" uniqueCount="35">
  <si>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</si>
  <si>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</si>
  <si>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</si>
  <si>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</si>
  <si>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</si>
  <si>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</si>
  <si>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</si>
  <si>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</si>
  <si>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</si>
  <si>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</si>
  <si>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</si>
  <si>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</si>
  <si>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</si>
  <si>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</si>
  <si>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</si>
  <si>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</si>
  <si>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</si>
  <si>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</si>
  <si>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</si>
  <si>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</si>
  <si>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</si>
  <si>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</si>
  <si>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</si>
  <si>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</si>
  <si>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</si>
  <si>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</si>
  <si>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</si>
  <si>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</si>
  <si>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Макароны отварные</t>
  </si>
  <si>
    <t>Гуляш из говядины</t>
  </si>
  <si>
    <t>Чай с лимоном и сахаром</t>
  </si>
  <si>
    <t>54-1г</t>
  </si>
  <si>
    <t xml:space="preserve">54-2м </t>
  </si>
  <si>
    <t>54-3гн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</si>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</sst>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7">
        <v>45777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5">
      <c r="A4" s="6" t="s">
        <v>13</v>
      </c>
      <c r="B4" s="35" t="s">
        <v>14</v>
      </c>
      <c r="C4" s="47" t="s">
        <v>31</v>
      </c>
      <c r="D4" s="47" t="s">
        <v>28</v>
      </c>
      <c r="E4" s="50">
        <v>150</v>
      </c>
      <c r="F4" s="46">
        <v>7.9</v>
      </c>
      <c r="G4" s="50">
        <v>196.8</v>
      </c>
      <c r="H4" s="50">
        <v>5.3</v>
      </c>
      <c r="I4" s="50">
        <v>4.9000000000000004</v>
      </c>
      <c r="J4" s="50">
        <v>32.799999999999997</v>
      </c>
    </row>
    <row r="5" spans="1:10" s="36" customFormat="1" ht="14.25" customHeight="1" x14ac:dyDescent="0.3">
      <c r="A5" s="7"/>
      <c r="B5" s="35" t="s">
        <v>14</v>
      </c>
      <c r="C5" s="47" t="s">
        <v>32</v>
      </c>
      <c r="D5" s="47" t="s">
        <v>29</v>
      </c>
      <c r="E5" s="50">
        <v>80</v>
      </c>
      <c r="F5" s="48">
        <v>59.2</v>
      </c>
      <c r="G5" s="50">
        <v>185.7</v>
      </c>
      <c r="H5" s="50">
        <v>13.6</v>
      </c>
      <c r="I5" s="50">
        <v>13.2</v>
      </c>
      <c r="J5" s="50">
        <v>3.1</v>
      </c>
    </row>
    <row r="6" spans="1:10" s="36" customFormat="1" ht="14.25" customHeight="1" x14ac:dyDescent="0.3">
      <c r="A6" s="7"/>
      <c r="B6" s="49" t="s">
        <v>34</v>
      </c>
      <c r="C6" s="47" t="s">
        <v>33</v>
      </c>
      <c r="D6" s="47" t="s">
        <v>30</v>
      </c>
      <c r="E6" s="50">
        <v>200</v>
      </c>
      <c r="F6" s="48">
        <v>3.5</v>
      </c>
      <c r="G6" s="50">
        <v>27.9</v>
      </c>
      <c r="H6" s="50">
        <v>0.2</v>
      </c>
      <c r="I6" s="50">
        <v>0.1</v>
      </c>
      <c r="J6" s="50">
        <v>6.6</v>
      </c>
    </row>
    <row r="7" spans="1:10" ht="14.25" customHeight="1" x14ac:dyDescent="0.3">
      <c r="A7" s="7"/>
      <c r="B7" s="40" t="s">
        <v>15</v>
      </c>
      <c r="C7" s="47" t="s">
        <v>26</v>
      </c>
      <c r="D7" s="47" t="s">
        <v>27</v>
      </c>
      <c r="E7" s="50">
        <v>80</v>
      </c>
      <c r="F7" s="38">
        <v>3.5</v>
      </c>
      <c r="G7" s="50">
        <v>187.5</v>
      </c>
      <c r="H7" s="50">
        <v>6.1</v>
      </c>
      <c r="I7" s="50">
        <v>0.6</v>
      </c>
      <c r="J7" s="50">
        <v>39.4</v>
      </c>
    </row>
    <row r="8" spans="1:10" ht="14.25" customHeight="1" thickBot="1" x14ac:dyDescent="0.35">
      <c r="A8" s="7"/>
      <c r="B8" s="39"/>
      <c r="C8" s="47"/>
      <c r="D8" s="47"/>
      <c r="E8" s="47"/>
      <c r="F8" s="47"/>
      <c r="G8" s="47"/>
      <c r="H8" s="47"/>
      <c r="I8" s="47"/>
      <c r="J8" s="47"/>
    </row>
    <row r="9" spans="1:10" ht="14.25" customHeight="1" x14ac:dyDescent="0.3">
      <c r="A9" s="6" t="s">
        <v>16</v>
      </c>
      <c r="B9" s="10"/>
      <c r="C9" s="41"/>
      <c r="D9" s="42"/>
      <c r="E9" s="43"/>
      <c r="F9" s="44"/>
      <c r="G9" s="41"/>
      <c r="H9" s="41"/>
      <c r="I9" s="41"/>
      <c r="J9" s="45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510</v>
      </c>
      <c r="F20" s="34">
        <f t="shared" si="0"/>
        <v>74.100000000000009</v>
      </c>
      <c r="G20" s="34">
        <f t="shared" si="0"/>
        <v>597.9</v>
      </c>
      <c r="H20" s="34">
        <f t="shared" si="0"/>
        <v>25.199999999999996</v>
      </c>
      <c r="I20" s="34">
        <f t="shared" si="0"/>
        <v>18.800000000000004</v>
      </c>
      <c r="J20" s="34">
        <f t="shared" si="0"/>
        <v>81.900000000000006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2025-04-28T09:59:01Z</dcterms:modified>
</cp:coreProperties>
</file>